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0" windowWidth="15480" windowHeight="4560" activeTab="0"/>
  </bookViews>
  <sheets>
    <sheet name="Données" sheetId="1" r:id="rId1"/>
    <sheet name="Modèle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<sst xmlns="http://schemas.openxmlformats.org/spreadsheetml/2006/main" count="7" uniqueCount="7">
  <si>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Paramètres :</t>
  </si>
  <si>
    <t>Titre du problème :</t>
  </si>
  <si>
    <t>Problème de réseau</t>
  </si>
  <si>
    <t>Appuyer sur la touche "Enter" pour valider une entrée</t>
  </si>
  <si>
    <t>Nombre d'arcs :</t>
  </si>
  <si>
    <t>Problème de max (profit) ou de min (coût) :</t>
  </si>
  <si>
    <t>Nombre de sommets  :</t>
  </si>
</sst>
</file>

<file path=xl/styles.xml><?xml version="1.0" encoding="utf-8"?>
<styleSheet xmlns="http://schemas.openxmlformats.org/spreadsheetml/2006/main">
  <numFmts count="1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1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76200</xdr:rowOff>
    </xdr:from>
    <xdr:to>
      <xdr:col>2</xdr:col>
      <xdr:colOff>581025</xdr:colOff>
      <xdr:row>3</xdr:row>
      <xdr:rowOff>104775</xdr:rowOff>
    </xdr:to>
    <xdr:pic>
      <xdr:nvPicPr>
        <xdr:cNvPr id="1" name="cmdNouvea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2066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85725</xdr:rowOff>
    </xdr:from>
    <xdr:to>
      <xdr:col>2</xdr:col>
      <xdr:colOff>581025</xdr:colOff>
      <xdr:row>11</xdr:row>
      <xdr:rowOff>114300</xdr:rowOff>
    </xdr:to>
    <xdr:pic>
      <xdr:nvPicPr>
        <xdr:cNvPr id="2" name="cmdSais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57350"/>
          <a:ext cx="2066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2</xdr:col>
      <xdr:colOff>581025</xdr:colOff>
      <xdr:row>36</xdr:row>
      <xdr:rowOff>47625</xdr:rowOff>
    </xdr:to>
    <xdr:pic>
      <xdr:nvPicPr>
        <xdr:cNvPr id="3" name="cmdConstructio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876925"/>
          <a:ext cx="2066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8</xdr:row>
      <xdr:rowOff>9525</xdr:rowOff>
    </xdr:from>
    <xdr:to>
      <xdr:col>9</xdr:col>
      <xdr:colOff>38100</xdr:colOff>
      <xdr:row>9</xdr:row>
      <xdr:rowOff>76200</xdr:rowOff>
    </xdr:to>
    <xdr:pic>
      <xdr:nvPicPr>
        <xdr:cNvPr id="4" name="cboMaxMin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191125" y="1409700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34</xdr:row>
      <xdr:rowOff>19050</xdr:rowOff>
    </xdr:from>
    <xdr:to>
      <xdr:col>7</xdr:col>
      <xdr:colOff>219075</xdr:colOff>
      <xdr:row>36</xdr:row>
      <xdr:rowOff>47625</xdr:rowOff>
    </xdr:to>
    <xdr:pic>
      <xdr:nvPicPr>
        <xdr:cNvPr id="5" name="cmdResolution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33675" y="5876925"/>
          <a:ext cx="2066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H9"/>
  <sheetViews>
    <sheetView tabSelected="1" zoomScalePageLayoutView="0" workbookViewId="0" topLeftCell="A1">
      <selection activeCell="E5" sqref="E5:I5"/>
    </sheetView>
  </sheetViews>
  <sheetFormatPr defaultColWidth="11.421875" defaultRowHeight="12.75"/>
  <cols>
    <col min="1" max="1" width="6.28125" style="4" customWidth="1"/>
    <col min="2" max="2" width="16.00390625" style="4" customWidth="1"/>
    <col min="3" max="9" width="9.28125" style="4" customWidth="1"/>
    <col min="10" max="10" width="15.00390625" style="0" customWidth="1"/>
  </cols>
  <sheetData>
    <row r="1" spans="1:10" ht="15.75">
      <c r="A1" s="3" t="s">
        <v>2</v>
      </c>
      <c r="C1" s="3"/>
      <c r="D1" s="3"/>
      <c r="E1" s="3"/>
      <c r="F1" s="3"/>
      <c r="G1" s="3"/>
      <c r="H1" s="3"/>
      <c r="I1" s="5"/>
      <c r="J1" s="2"/>
    </row>
    <row r="2" ht="13.5" customHeight="1"/>
    <row r="3" spans="2:10" ht="13.5" customHeight="1">
      <c r="B3" s="6"/>
      <c r="C3" s="6"/>
      <c r="D3" s="6"/>
      <c r="E3" s="7" t="s">
        <v>3</v>
      </c>
      <c r="I3" s="6"/>
      <c r="J3" s="1"/>
    </row>
    <row r="4" spans="2:9" ht="13.5" customHeight="1">
      <c r="B4" s="8"/>
      <c r="C4" s="6"/>
      <c r="D4" s="6"/>
      <c r="I4" s="6"/>
    </row>
    <row r="5" spans="1:9" ht="13.5" customHeight="1">
      <c r="A5" s="9" t="s">
        <v>0</v>
      </c>
      <c r="C5" s="10" t="s">
        <v>1</v>
      </c>
      <c r="E5" s="14"/>
      <c r="F5" s="15"/>
      <c r="G5" s="15"/>
      <c r="H5" s="15"/>
      <c r="I5" s="16"/>
    </row>
    <row r="6" spans="3:34" ht="13.5" customHeight="1">
      <c r="C6" s="10"/>
      <c r="AH6" s="4">
        <f>UPPER(AF6)</f>
      </c>
    </row>
    <row r="7" spans="3:34" ht="13.5" customHeight="1">
      <c r="C7" s="4" t="s">
        <v>6</v>
      </c>
      <c r="I7" s="11"/>
      <c r="AH7" s="13"/>
    </row>
    <row r="8" spans="3:9" ht="13.5" customHeight="1">
      <c r="C8" s="4" t="s">
        <v>4</v>
      </c>
      <c r="I8" s="11"/>
    </row>
    <row r="9" spans="2:3" ht="13.5" customHeight="1">
      <c r="B9" s="12"/>
      <c r="C9" s="4" t="s">
        <v>5</v>
      </c>
    </row>
    <row r="10" ht="13.5" customHeight="1"/>
    <row r="11" ht="13.5" customHeight="1"/>
    <row r="12" ht="13.5" customHeight="1"/>
    <row r="13" s="4" customFormat="1" ht="13.5" customHeight="1"/>
    <row r="14" s="4" customFormat="1" ht="13.5" customHeight="1"/>
    <row r="15" s="4" customFormat="1" ht="13.5" customHeight="1"/>
    <row r="16" s="4" customFormat="1" ht="13.5" customHeight="1"/>
    <row r="17" s="4" customFormat="1" ht="13.5" customHeight="1"/>
    <row r="18" s="4" customFormat="1" ht="13.5" customHeight="1"/>
    <row r="19" s="4" customFormat="1" ht="13.5" customHeight="1"/>
    <row r="20" s="4" customFormat="1" ht="13.5" customHeight="1"/>
    <row r="21" s="4" customFormat="1" ht="13.5" customHeight="1"/>
    <row r="22" s="4" customFormat="1" ht="13.5" customHeight="1"/>
    <row r="23" s="4" customFormat="1" ht="13.5" customHeight="1"/>
    <row r="24" s="4" customFormat="1" ht="13.5" customHeight="1"/>
    <row r="25" s="4" customFormat="1" ht="13.5" customHeight="1"/>
    <row r="26" s="4" customFormat="1" ht="13.5" customHeight="1"/>
    <row r="27" s="4" customFormat="1" ht="13.5" customHeight="1"/>
    <row r="28" s="4" customFormat="1" ht="13.5" customHeight="1"/>
    <row r="29" s="4" customFormat="1" ht="13.5" customHeight="1"/>
    <row r="30" s="4" customFormat="1" ht="13.5" customHeight="1"/>
    <row r="31" s="4" customFormat="1" ht="13.5" customHeight="1"/>
    <row r="32" s="4" customFormat="1" ht="13.5" customHeight="1"/>
    <row r="33" s="4" customFormat="1" ht="13.5" customHeight="1"/>
    <row r="34" s="4" customFormat="1" ht="13.5" customHeight="1"/>
    <row r="35" s="4" customFormat="1" ht="13.5" customHeight="1"/>
    <row r="36" s="4" customFormat="1" ht="13.5" customHeight="1"/>
    <row r="37" s="4" customFormat="1" ht="13.5" customHeight="1"/>
    <row r="38" s="4" customFormat="1" ht="13.5" customHeight="1"/>
    <row r="39" s="4" customFormat="1" ht="13.5" customHeight="1"/>
    <row r="40" s="4" customFormat="1" ht="13.5" customHeight="1"/>
    <row r="41" s="4" customFormat="1" ht="13.5" customHeight="1"/>
    <row r="42" s="4" customFormat="1" ht="13.5" customHeight="1"/>
    <row r="43" s="4" customFormat="1" ht="13.5" customHeight="1"/>
    <row r="44" s="4" customFormat="1" ht="13.5" customHeight="1"/>
    <row r="45" s="4" customFormat="1" ht="13.5" customHeight="1"/>
    <row r="46" s="4" customFormat="1" ht="13.5" customHeight="1"/>
    <row r="47" s="4" customFormat="1" ht="13.5" customHeight="1"/>
    <row r="48" s="4" customFormat="1" ht="13.5" customHeight="1"/>
    <row r="49" s="4" customFormat="1" ht="13.5" customHeight="1"/>
    <row r="50" s="4" customFormat="1" ht="13.5" customHeight="1"/>
    <row r="51" s="4" customFormat="1" ht="13.5" customHeight="1"/>
    <row r="52" s="4" customFormat="1" ht="13.5" customHeight="1"/>
    <row r="53" s="4" customFormat="1" ht="13.5" customHeight="1"/>
    <row r="54" s="4" customFormat="1" ht="13.5" customHeight="1"/>
    <row r="55" s="4" customFormat="1" ht="13.5" customHeight="1"/>
    <row r="56" s="4" customFormat="1" ht="13.5" customHeight="1"/>
    <row r="57" s="4" customFormat="1" ht="13.5" customHeight="1"/>
    <row r="58" s="4" customFormat="1" ht="13.5" customHeight="1"/>
    <row r="59" s="4" customFormat="1" ht="13.5" customHeight="1"/>
    <row r="60" s="4" customFormat="1" ht="13.5" customHeight="1"/>
    <row r="61" s="4" customFormat="1" ht="13.5" customHeight="1"/>
    <row r="62" s="4" customFormat="1" ht="13.5" customHeight="1"/>
    <row r="63" s="4" customFormat="1" ht="13.5" customHeight="1"/>
    <row r="64" s="4" customFormat="1" ht="13.5" customHeight="1"/>
    <row r="65" s="4" customFormat="1" ht="13.5" customHeight="1"/>
    <row r="66" s="4" customFormat="1" ht="13.5" customHeight="1"/>
    <row r="67" s="4" customFormat="1" ht="13.5" customHeight="1"/>
    <row r="68" s="4" customFormat="1" ht="13.5" customHeight="1"/>
    <row r="69" s="4" customFormat="1" ht="13.5" customHeight="1"/>
    <row r="70" s="4" customFormat="1" ht="13.5" customHeight="1"/>
    <row r="71" s="4" customFormat="1" ht="13.5" customHeight="1"/>
    <row r="72" s="4" customFormat="1" ht="13.5" customHeight="1"/>
    <row r="73" s="4" customFormat="1" ht="13.5" customHeight="1"/>
    <row r="74" s="4" customFormat="1" ht="13.5" customHeight="1"/>
    <row r="75" s="4" customFormat="1" ht="13.5" customHeight="1"/>
    <row r="76" s="4" customFormat="1" ht="13.5" customHeight="1"/>
    <row r="77" s="4" customFormat="1" ht="13.5" customHeight="1"/>
    <row r="78" s="4" customFormat="1" ht="13.5" customHeight="1"/>
    <row r="79" s="4" customFormat="1" ht="13.5" customHeight="1"/>
    <row r="80" s="4" customFormat="1" ht="13.5" customHeight="1"/>
    <row r="81" s="4" customFormat="1" ht="13.5" customHeight="1"/>
    <row r="82" s="4" customFormat="1" ht="13.5" customHeight="1"/>
    <row r="83" s="4" customFormat="1" ht="13.5" customHeight="1"/>
    <row r="84" s="4" customFormat="1" ht="13.5" customHeight="1"/>
    <row r="85" s="4" customFormat="1" ht="13.5" customHeight="1"/>
    <row r="86" s="4" customFormat="1" ht="13.5" customHeight="1"/>
    <row r="87" s="4" customFormat="1" ht="13.5" customHeight="1"/>
    <row r="88" s="4" customFormat="1" ht="13.5" customHeight="1"/>
    <row r="89" s="4" customFormat="1" ht="13.5" customHeight="1"/>
    <row r="90" s="4" customFormat="1" ht="13.5" customHeight="1"/>
    <row r="91" s="4" customFormat="1" ht="13.5" customHeight="1"/>
    <row r="92" s="4" customFormat="1" ht="13.5" customHeight="1"/>
    <row r="93" s="4" customFormat="1" ht="13.5" customHeight="1"/>
    <row r="94" s="4" customFormat="1" ht="13.5" customHeight="1"/>
    <row r="95" s="4" customFormat="1" ht="13.5" customHeight="1"/>
    <row r="96" s="4" customFormat="1" ht="13.5" customHeight="1"/>
    <row r="97" s="4" customFormat="1" ht="13.5" customHeight="1"/>
    <row r="98" s="4" customFormat="1" ht="13.5" customHeight="1"/>
    <row r="99" s="4" customFormat="1" ht="13.5" customHeight="1"/>
    <row r="100" s="4" customFormat="1" ht="13.5" customHeight="1"/>
    <row r="101" s="4" customFormat="1" ht="13.5" customHeight="1"/>
    <row r="102" s="4" customFormat="1" ht="13.5" customHeight="1"/>
    <row r="103" s="4" customFormat="1" ht="13.5" customHeight="1"/>
    <row r="104" s="4" customFormat="1" ht="13.5" customHeight="1"/>
    <row r="105" s="4" customFormat="1" ht="13.5" customHeight="1"/>
    <row r="106" s="4" customFormat="1" ht="13.5" customHeight="1"/>
    <row r="107" s="4" customFormat="1" ht="13.5" customHeight="1"/>
    <row r="108" s="4" customFormat="1" ht="13.5" customHeight="1"/>
    <row r="109" s="4" customFormat="1" ht="13.5" customHeight="1"/>
    <row r="110" s="4" customFormat="1" ht="13.5" customHeight="1"/>
    <row r="111" s="4" customFormat="1" ht="13.5" customHeight="1"/>
    <row r="112" s="4" customFormat="1" ht="13.5" customHeight="1"/>
    <row r="113" s="4" customFormat="1" ht="13.5" customHeight="1"/>
    <row r="114" s="4" customFormat="1" ht="13.5" customHeight="1"/>
    <row r="115" s="4" customFormat="1" ht="13.5" customHeight="1"/>
    <row r="116" s="4" customFormat="1" ht="13.5" customHeight="1"/>
    <row r="117" s="4" customFormat="1" ht="13.5" customHeight="1"/>
    <row r="118" s="4" customFormat="1" ht="13.5" customHeight="1"/>
    <row r="119" s="4" customFormat="1" ht="13.5" customHeight="1"/>
    <row r="120" s="4" customFormat="1" ht="13.5" customHeight="1"/>
    <row r="121" s="4" customFormat="1" ht="13.5" customHeight="1"/>
    <row r="122" s="4" customFormat="1" ht="13.5" customHeight="1"/>
    <row r="123" s="4" customFormat="1" ht="13.5" customHeight="1"/>
    <row r="124" s="4" customFormat="1" ht="13.5" customHeight="1"/>
    <row r="125" s="4" customFormat="1" ht="13.5" customHeight="1"/>
    <row r="126" s="4" customFormat="1" ht="13.5" customHeight="1"/>
    <row r="127" s="4" customFormat="1" ht="13.5" customHeight="1"/>
    <row r="128" s="4" customFormat="1" ht="13.5" customHeight="1"/>
    <row r="129" s="4" customFormat="1" ht="13.5" customHeight="1"/>
    <row r="130" s="4" customFormat="1" ht="13.5" customHeight="1"/>
    <row r="131" s="4" customFormat="1" ht="13.5" customHeight="1"/>
    <row r="132" s="4" customFormat="1" ht="13.5" customHeight="1"/>
    <row r="133" s="4" customFormat="1" ht="13.5" customHeight="1"/>
    <row r="134" s="4" customFormat="1" ht="13.5" customHeight="1"/>
    <row r="135" s="4" customFormat="1" ht="13.5" customHeight="1"/>
    <row r="136" s="4" customFormat="1" ht="13.5" customHeight="1"/>
    <row r="137" s="4" customFormat="1" ht="13.5" customHeight="1"/>
    <row r="138" s="4" customFormat="1" ht="13.5" customHeight="1"/>
    <row r="139" s="4" customFormat="1" ht="13.5" customHeight="1"/>
    <row r="140" s="4" customFormat="1" ht="13.5" customHeight="1"/>
    <row r="141" s="4" customFormat="1" ht="13.5" customHeight="1"/>
    <row r="142" s="4" customFormat="1" ht="13.5" customHeight="1"/>
    <row r="143" s="4" customFormat="1" ht="13.5" customHeight="1"/>
    <row r="144" s="4" customFormat="1" ht="13.5" customHeight="1"/>
    <row r="145" s="4" customFormat="1" ht="13.5" customHeight="1"/>
    <row r="146" s="4" customFormat="1" ht="13.5" customHeight="1"/>
    <row r="147" s="4" customFormat="1" ht="13.5" customHeight="1"/>
    <row r="148" s="4" customFormat="1" ht="13.5" customHeight="1"/>
    <row r="149" s="4" customFormat="1" ht="13.5" customHeight="1"/>
    <row r="150" s="4" customFormat="1" ht="13.5" customHeight="1"/>
    <row r="151" s="4" customFormat="1" ht="13.5" customHeight="1"/>
    <row r="152" s="4" customFormat="1" ht="13.5" customHeight="1"/>
    <row r="153" s="4" customFormat="1" ht="13.5" customHeight="1"/>
    <row r="154" s="4" customFormat="1" ht="13.5" customHeight="1"/>
    <row r="155" s="4" customFormat="1" ht="13.5" customHeight="1"/>
    <row r="156" s="4" customFormat="1" ht="13.5" customHeight="1"/>
    <row r="157" s="4" customFormat="1" ht="13.5" customHeight="1"/>
    <row r="158" s="4" customFormat="1" ht="13.5" customHeight="1"/>
    <row r="159" s="4" customFormat="1" ht="13.5" customHeight="1"/>
    <row r="160" s="4" customFormat="1" ht="13.5" customHeight="1"/>
    <row r="161" s="4" customFormat="1" ht="13.5" customHeight="1"/>
    <row r="162" s="4" customFormat="1" ht="13.5" customHeight="1"/>
    <row r="163" s="4" customFormat="1" ht="13.5" customHeight="1"/>
    <row r="164" s="4" customFormat="1" ht="13.5" customHeight="1"/>
    <row r="165" s="4" customFormat="1" ht="13.5" customHeight="1"/>
    <row r="166" s="4" customFormat="1" ht="13.5" customHeight="1"/>
    <row r="167" s="4" customFormat="1" ht="13.5" customHeight="1"/>
    <row r="168" s="4" customFormat="1" ht="13.5" customHeight="1"/>
    <row r="169" s="4" customFormat="1" ht="13.5" customHeight="1"/>
    <row r="170" s="4" customFormat="1" ht="13.5" customHeight="1"/>
    <row r="171" s="4" customFormat="1" ht="13.5" customHeight="1"/>
    <row r="172" s="4" customFormat="1" ht="13.5" customHeight="1"/>
    <row r="173" s="4" customFormat="1" ht="13.5" customHeight="1"/>
    <row r="174" s="4" customFormat="1" ht="13.5" customHeight="1"/>
    <row r="175" s="4" customFormat="1" ht="13.5" customHeight="1"/>
    <row r="176" s="4" customFormat="1" ht="13.5" customHeight="1"/>
    <row r="177" s="4" customFormat="1" ht="13.5" customHeight="1"/>
    <row r="178" s="4" customFormat="1" ht="13.5" customHeight="1"/>
    <row r="179" s="4" customFormat="1" ht="13.5" customHeight="1"/>
    <row r="180" s="4" customFormat="1" ht="13.5" customHeight="1"/>
    <row r="181" s="4" customFormat="1" ht="13.5" customHeight="1"/>
    <row r="182" s="4" customFormat="1" ht="13.5" customHeight="1"/>
    <row r="183" s="4" customFormat="1" ht="13.5" customHeight="1"/>
    <row r="184" s="4" customFormat="1" ht="13.5" customHeight="1"/>
    <row r="185" s="4" customFormat="1" ht="13.5" customHeight="1"/>
    <row r="186" s="4" customFormat="1" ht="13.5" customHeight="1"/>
    <row r="187" s="4" customFormat="1" ht="13.5" customHeight="1"/>
    <row r="188" s="4" customFormat="1" ht="13.5" customHeight="1"/>
    <row r="189" s="4" customFormat="1" ht="13.5" customHeight="1"/>
    <row r="190" s="4" customFormat="1" ht="13.5" customHeight="1"/>
    <row r="191" s="4" customFormat="1" ht="13.5" customHeight="1"/>
    <row r="192" s="4" customFormat="1" ht="13.5" customHeight="1"/>
    <row r="193" s="4" customFormat="1" ht="13.5" customHeight="1"/>
    <row r="194" s="4" customFormat="1" ht="13.5" customHeight="1"/>
    <row r="195" s="4" customFormat="1" ht="13.5" customHeight="1"/>
    <row r="196" s="4" customFormat="1" ht="13.5" customHeight="1"/>
    <row r="197" s="4" customFormat="1" ht="13.5" customHeight="1"/>
    <row r="198" s="4" customFormat="1" ht="13.5" customHeight="1"/>
    <row r="199" s="4" customFormat="1" ht="13.5" customHeight="1"/>
    <row r="200" s="4" customFormat="1" ht="13.5" customHeight="1"/>
    <row r="201" s="4" customFormat="1" ht="13.5" customHeight="1"/>
    <row r="202" s="4" customFormat="1" ht="13.5" customHeight="1"/>
    <row r="203" s="4" customFormat="1" ht="13.5" customHeight="1"/>
    <row r="204" s="4" customFormat="1" ht="13.5" customHeight="1"/>
    <row r="205" s="4" customFormat="1" ht="13.5" customHeight="1"/>
    <row r="206" s="4" customFormat="1" ht="13.5" customHeight="1"/>
    <row r="207" s="4" customFormat="1" ht="13.5" customHeight="1"/>
    <row r="208" s="4" customFormat="1" ht="13.5" customHeight="1"/>
    <row r="209" s="4" customFormat="1" ht="13.5" customHeight="1"/>
    <row r="210" s="4" customFormat="1" ht="13.5" customHeight="1"/>
    <row r="211" s="4" customFormat="1" ht="13.5" customHeight="1"/>
    <row r="212" s="4" customFormat="1" ht="13.5" customHeight="1"/>
    <row r="213" s="4" customFormat="1" ht="13.5" customHeight="1"/>
    <row r="214" s="4" customFormat="1" ht="13.5" customHeight="1"/>
    <row r="215" s="4" customFormat="1" ht="13.5" customHeight="1"/>
    <row r="216" s="4" customFormat="1" ht="13.5" customHeight="1"/>
    <row r="217" s="4" customFormat="1" ht="13.5" customHeight="1"/>
    <row r="218" s="4" customFormat="1" ht="13.5" customHeight="1"/>
    <row r="219" s="4" customFormat="1" ht="13.5" customHeight="1"/>
    <row r="220" s="4" customFormat="1" ht="13.5" customHeight="1"/>
    <row r="221" s="4" customFormat="1" ht="13.5" customHeight="1"/>
    <row r="222" s="4" customFormat="1" ht="13.5" customHeight="1"/>
    <row r="223" s="4" customFormat="1" ht="13.5" customHeight="1"/>
    <row r="224" s="4" customFormat="1" ht="13.5" customHeight="1"/>
    <row r="225" s="4" customFormat="1" ht="13.5" customHeight="1"/>
    <row r="226" s="4" customFormat="1" ht="13.5" customHeight="1"/>
    <row r="227" s="4" customFormat="1" ht="13.5" customHeight="1"/>
    <row r="228" s="4" customFormat="1" ht="13.5" customHeight="1"/>
    <row r="229" s="4" customFormat="1" ht="13.5" customHeight="1"/>
    <row r="230" s="4" customFormat="1" ht="13.5" customHeight="1"/>
    <row r="231" s="4" customFormat="1" ht="13.5" customHeight="1"/>
    <row r="232" s="4" customFormat="1" ht="13.5" customHeight="1"/>
    <row r="233" s="4" customFormat="1" ht="13.5" customHeight="1"/>
    <row r="234" s="4" customFormat="1" ht="13.5" customHeight="1"/>
    <row r="235" s="4" customFormat="1" ht="13.5" customHeight="1"/>
    <row r="236" s="4" customFormat="1" ht="13.5" customHeight="1"/>
    <row r="237" s="4" customFormat="1" ht="13.5" customHeight="1"/>
    <row r="238" s="4" customFormat="1" ht="13.5" customHeight="1"/>
    <row r="239" s="4" customFormat="1" ht="13.5" customHeight="1"/>
    <row r="240" s="4" customFormat="1" ht="13.5" customHeight="1"/>
    <row r="241" s="4" customFormat="1" ht="13.5" customHeight="1"/>
    <row r="242" s="4" customFormat="1" ht="13.5" customHeight="1"/>
    <row r="243" s="4" customFormat="1" ht="13.5" customHeight="1"/>
    <row r="244" s="4" customFormat="1" ht="13.5" customHeight="1"/>
    <row r="245" s="4" customFormat="1" ht="13.5" customHeight="1"/>
    <row r="246" s="4" customFormat="1" ht="13.5" customHeight="1"/>
    <row r="247" s="4" customFormat="1" ht="13.5" customHeight="1"/>
    <row r="248" s="4" customFormat="1" ht="13.5" customHeight="1"/>
    <row r="249" s="4" customFormat="1" ht="13.5" customHeight="1"/>
    <row r="250" s="4" customFormat="1" ht="13.5" customHeight="1"/>
    <row r="251" s="4" customFormat="1" ht="13.5" customHeight="1"/>
    <row r="252" s="4" customFormat="1" ht="13.5" customHeight="1"/>
    <row r="253" s="4" customFormat="1" ht="13.5" customHeight="1"/>
    <row r="254" s="4" customFormat="1" ht="13.5" customHeight="1"/>
    <row r="255" s="4" customFormat="1" ht="13.5" customHeight="1"/>
    <row r="256" s="4" customFormat="1" ht="13.5" customHeight="1"/>
    <row r="257" s="4" customFormat="1" ht="13.5" customHeight="1"/>
    <row r="258" s="4" customFormat="1" ht="13.5" customHeight="1"/>
    <row r="259" s="4" customFormat="1" ht="13.5" customHeight="1"/>
    <row r="260" s="4" customFormat="1" ht="13.5" customHeight="1"/>
    <row r="261" s="4" customFormat="1" ht="13.5" customHeight="1"/>
    <row r="262" s="4" customFormat="1" ht="13.5" customHeight="1"/>
    <row r="263" s="4" customFormat="1" ht="13.5" customHeight="1"/>
    <row r="264" s="4" customFormat="1" ht="13.5" customHeight="1"/>
    <row r="265" s="4" customFormat="1" ht="13.5" customHeight="1"/>
    <row r="266" s="4" customFormat="1" ht="13.5" customHeight="1"/>
    <row r="267" s="4" customFormat="1" ht="13.5" customHeight="1"/>
    <row r="268" s="4" customFormat="1" ht="13.5" customHeight="1"/>
    <row r="269" s="4" customFormat="1" ht="13.5" customHeight="1"/>
    <row r="270" s="4" customFormat="1" ht="13.5" customHeight="1"/>
    <row r="271" s="4" customFormat="1" ht="13.5" customHeight="1"/>
    <row r="272" s="4" customFormat="1" ht="13.5" customHeight="1"/>
    <row r="273" s="4" customFormat="1" ht="13.5" customHeight="1"/>
    <row r="274" s="4" customFormat="1" ht="13.5" customHeight="1"/>
    <row r="275" s="4" customFormat="1" ht="13.5" customHeight="1"/>
    <row r="276" s="4" customFormat="1" ht="13.5" customHeight="1"/>
    <row r="277" s="4" customFormat="1" ht="13.5" customHeight="1"/>
    <row r="278" s="4" customFormat="1" ht="13.5" customHeight="1"/>
    <row r="279" s="4" customFormat="1" ht="13.5" customHeight="1"/>
    <row r="280" s="4" customFormat="1" ht="13.5" customHeight="1"/>
    <row r="281" s="4" customFormat="1" ht="13.5" customHeight="1"/>
    <row r="282" s="4" customFormat="1" ht="13.5" customHeight="1"/>
    <row r="283" s="4" customFormat="1" ht="13.5" customHeight="1"/>
    <row r="284" s="4" customFormat="1" ht="13.5" customHeight="1"/>
    <row r="285" s="4" customFormat="1" ht="13.5" customHeight="1"/>
    <row r="286" s="4" customFormat="1" ht="13.5" customHeight="1"/>
    <row r="287" s="4" customFormat="1" ht="13.5" customHeight="1"/>
    <row r="288" s="4" customFormat="1" ht="13.5" customHeight="1"/>
    <row r="289" s="4" customFormat="1" ht="13.5" customHeight="1"/>
    <row r="290" s="4" customFormat="1" ht="13.5" customHeight="1"/>
    <row r="291" s="4" customFormat="1" ht="13.5" customHeight="1"/>
    <row r="292" s="4" customFormat="1" ht="13.5" customHeight="1"/>
    <row r="293" s="4" customFormat="1" ht="13.5" customHeight="1"/>
    <row r="294" s="4" customFormat="1" ht="13.5" customHeight="1"/>
    <row r="295" s="4" customFormat="1" ht="13.5" customHeight="1"/>
    <row r="296" s="4" customFormat="1" ht="13.5" customHeight="1"/>
    <row r="297" s="4" customFormat="1" ht="13.5" customHeight="1"/>
    <row r="298" s="4" customFormat="1" ht="13.5" customHeight="1"/>
    <row r="299" s="4" customFormat="1" ht="13.5" customHeight="1"/>
    <row r="300" s="4" customFormat="1" ht="13.5" customHeight="1"/>
    <row r="301" s="4" customFormat="1" ht="13.5" customHeight="1"/>
    <row r="302" s="4" customFormat="1" ht="13.5" customHeight="1"/>
    <row r="303" s="4" customFormat="1" ht="13.5" customHeight="1"/>
    <row r="304" s="4" customFormat="1" ht="13.5" customHeight="1"/>
    <row r="305" s="4" customFormat="1" ht="13.5" customHeight="1"/>
    <row r="306" s="4" customFormat="1" ht="13.5" customHeight="1"/>
    <row r="307" s="4" customFormat="1" ht="13.5" customHeight="1"/>
    <row r="308" s="4" customFormat="1" ht="13.5" customHeight="1"/>
    <row r="309" s="4" customFormat="1" ht="13.5" customHeight="1"/>
    <row r="310" s="4" customFormat="1" ht="13.5" customHeight="1"/>
    <row r="311" s="4" customFormat="1" ht="13.5" customHeight="1"/>
    <row r="312" s="4" customFormat="1" ht="13.5" customHeight="1"/>
    <row r="313" s="4" customFormat="1" ht="13.5" customHeight="1"/>
    <row r="314" s="4" customFormat="1" ht="13.5" customHeight="1"/>
    <row r="315" s="4" customFormat="1" ht="13.5" customHeight="1"/>
    <row r="316" s="4" customFormat="1" ht="13.5" customHeight="1"/>
    <row r="317" s="4" customFormat="1" ht="13.5" customHeight="1"/>
    <row r="318" s="4" customFormat="1" ht="13.5" customHeight="1"/>
    <row r="319" s="4" customFormat="1" ht="13.5" customHeight="1"/>
    <row r="320" s="4" customFormat="1" ht="13.5" customHeight="1"/>
    <row r="321" s="4" customFormat="1" ht="13.5" customHeight="1"/>
    <row r="322" s="4" customFormat="1" ht="13.5" customHeight="1"/>
    <row r="323" s="4" customFormat="1" ht="13.5" customHeight="1"/>
    <row r="324" s="4" customFormat="1" ht="13.5" customHeight="1"/>
    <row r="325" s="4" customFormat="1" ht="13.5" customHeight="1"/>
    <row r="326" s="4" customFormat="1" ht="13.5" customHeight="1"/>
    <row r="327" s="4" customFormat="1" ht="13.5" customHeight="1"/>
    <row r="328" s="4" customFormat="1" ht="13.5" customHeight="1"/>
    <row r="329" s="4" customFormat="1" ht="13.5" customHeight="1"/>
    <row r="330" s="4" customFormat="1" ht="13.5" customHeight="1"/>
    <row r="331" s="4" customFormat="1" ht="13.5" customHeight="1"/>
    <row r="332" s="4" customFormat="1" ht="13.5" customHeight="1"/>
    <row r="333" s="4" customFormat="1" ht="13.5" customHeight="1"/>
    <row r="334" s="4" customFormat="1" ht="13.5" customHeight="1"/>
    <row r="335" s="4" customFormat="1" ht="13.5" customHeight="1"/>
    <row r="336" s="4" customFormat="1" ht="13.5" customHeight="1"/>
    <row r="337" s="4" customFormat="1" ht="13.5" customHeight="1"/>
    <row r="338" s="4" customFormat="1" ht="13.5" customHeight="1"/>
    <row r="339" s="4" customFormat="1" ht="13.5" customHeight="1"/>
    <row r="340" s="4" customFormat="1" ht="13.5" customHeight="1"/>
    <row r="341" s="4" customFormat="1" ht="13.5" customHeight="1"/>
    <row r="342" s="4" customFormat="1" ht="13.5" customHeight="1"/>
    <row r="343" s="4" customFormat="1" ht="13.5" customHeight="1"/>
    <row r="344" s="4" customFormat="1" ht="13.5" customHeight="1"/>
    <row r="345" s="4" customFormat="1" ht="13.5" customHeight="1"/>
    <row r="346" s="4" customFormat="1" ht="13.5" customHeight="1"/>
    <row r="347" s="4" customFormat="1" ht="13.5" customHeight="1"/>
    <row r="348" s="4" customFormat="1" ht="13.5" customHeight="1"/>
    <row r="349" s="4" customFormat="1" ht="13.5" customHeight="1"/>
    <row r="350" s="4" customFormat="1" ht="13.5" customHeight="1"/>
    <row r="351" s="4" customFormat="1" ht="13.5" customHeight="1"/>
    <row r="352" s="4" customFormat="1" ht="13.5" customHeight="1"/>
    <row r="353" s="4" customFormat="1" ht="13.5" customHeight="1"/>
    <row r="354" s="4" customFormat="1" ht="13.5" customHeight="1"/>
    <row r="355" s="4" customFormat="1" ht="13.5" customHeight="1"/>
    <row r="356" s="4" customFormat="1" ht="13.5" customHeight="1"/>
    <row r="357" s="4" customFormat="1" ht="13.5" customHeight="1"/>
    <row r="358" s="4" customFormat="1" ht="13.5" customHeight="1"/>
    <row r="359" s="4" customFormat="1" ht="13.5" customHeight="1"/>
    <row r="360" s="4" customFormat="1" ht="13.5" customHeight="1"/>
    <row r="361" s="4" customFormat="1" ht="13.5" customHeight="1"/>
    <row r="362" s="4" customFormat="1" ht="13.5" customHeight="1"/>
    <row r="363" s="4" customFormat="1" ht="13.5" customHeight="1"/>
    <row r="364" s="4" customFormat="1" ht="13.5" customHeight="1"/>
    <row r="365" s="4" customFormat="1" ht="13.5" customHeight="1"/>
    <row r="366" s="4" customFormat="1" ht="13.5" customHeight="1"/>
    <row r="367" s="4" customFormat="1" ht="13.5" customHeight="1"/>
    <row r="368" s="4" customFormat="1" ht="13.5" customHeight="1"/>
    <row r="369" s="4" customFormat="1" ht="13.5" customHeight="1"/>
    <row r="370" s="4" customFormat="1" ht="13.5" customHeight="1"/>
    <row r="371" s="4" customFormat="1" ht="13.5" customHeight="1"/>
    <row r="372" s="4" customFormat="1" ht="13.5" customHeight="1"/>
    <row r="373" s="4" customFormat="1" ht="13.5" customHeight="1"/>
    <row r="374" s="4" customFormat="1" ht="13.5" customHeight="1"/>
    <row r="375" s="4" customFormat="1" ht="13.5" customHeight="1"/>
    <row r="376" s="4" customFormat="1" ht="13.5" customHeight="1"/>
    <row r="377" s="4" customFormat="1" ht="13.5" customHeight="1"/>
    <row r="378" s="4" customFormat="1" ht="13.5" customHeight="1"/>
    <row r="379" s="4" customFormat="1" ht="13.5" customHeight="1"/>
    <row r="380" s="4" customFormat="1" ht="13.5" customHeight="1"/>
    <row r="381" s="4" customFormat="1" ht="13.5" customHeight="1"/>
    <row r="382" s="4" customFormat="1" ht="13.5" customHeight="1"/>
    <row r="383" s="4" customFormat="1" ht="13.5" customHeight="1"/>
    <row r="384" s="4" customFormat="1" ht="13.5" customHeight="1"/>
    <row r="385" s="4" customFormat="1" ht="13.5" customHeight="1"/>
    <row r="386" s="4" customFormat="1" ht="13.5" customHeight="1"/>
    <row r="387" s="4" customFormat="1" ht="13.5" customHeight="1"/>
    <row r="388" s="4" customFormat="1" ht="13.5" customHeight="1"/>
    <row r="389" s="4" customFormat="1" ht="13.5" customHeight="1"/>
    <row r="390" s="4" customFormat="1" ht="13.5" customHeight="1"/>
    <row r="391" s="4" customFormat="1" ht="13.5" customHeight="1"/>
    <row r="392" s="4" customFormat="1" ht="13.5" customHeight="1"/>
    <row r="393" s="4" customFormat="1" ht="13.5" customHeight="1"/>
    <row r="394" s="4" customFormat="1" ht="13.5" customHeight="1"/>
    <row r="395" s="4" customFormat="1" ht="13.5" customHeight="1"/>
    <row r="396" s="4" customFormat="1" ht="13.5" customHeight="1"/>
    <row r="397" s="4" customFormat="1" ht="13.5" customHeight="1"/>
    <row r="398" s="4" customFormat="1" ht="13.5" customHeight="1"/>
    <row r="399" s="4" customFormat="1" ht="13.5" customHeight="1"/>
    <row r="400" s="4" customFormat="1" ht="13.5" customHeight="1"/>
    <row r="401" s="4" customFormat="1" ht="13.5" customHeight="1"/>
    <row r="402" s="4" customFormat="1" ht="13.5" customHeight="1"/>
    <row r="403" s="4" customFormat="1" ht="13.5" customHeight="1"/>
    <row r="404" s="4" customFormat="1" ht="13.5" customHeight="1"/>
    <row r="405" s="4" customFormat="1" ht="13.5" customHeight="1"/>
    <row r="406" s="4" customFormat="1" ht="13.5" customHeight="1"/>
    <row r="407" s="4" customFormat="1" ht="13.5" customHeight="1"/>
    <row r="408" s="4" customFormat="1" ht="13.5" customHeight="1"/>
    <row r="409" s="4" customFormat="1" ht="13.5" customHeight="1"/>
    <row r="410" s="4" customFormat="1" ht="13.5" customHeight="1"/>
    <row r="411" s="4" customFormat="1" ht="13.5" customHeight="1"/>
    <row r="412" s="4" customFormat="1" ht="13.5" customHeight="1"/>
    <row r="413" s="4" customFormat="1" ht="13.5" customHeight="1"/>
    <row r="414" s="4" customFormat="1" ht="13.5" customHeight="1"/>
    <row r="415" s="4" customFormat="1" ht="13.5" customHeight="1"/>
    <row r="416" s="4" customFormat="1" ht="13.5" customHeight="1"/>
    <row r="417" s="4" customFormat="1" ht="13.5" customHeight="1"/>
    <row r="418" s="4" customFormat="1" ht="13.5" customHeight="1"/>
    <row r="419" s="4" customFormat="1" ht="13.5" customHeight="1"/>
    <row r="420" s="4" customFormat="1" ht="13.5" customHeight="1"/>
    <row r="421" s="4" customFormat="1" ht="13.5" customHeight="1"/>
    <row r="422" s="4" customFormat="1" ht="13.5" customHeight="1"/>
    <row r="423" s="4" customFormat="1" ht="13.5" customHeight="1"/>
    <row r="424" s="4" customFormat="1" ht="13.5" customHeight="1"/>
    <row r="425" s="4" customFormat="1" ht="13.5" customHeight="1"/>
    <row r="426" s="4" customFormat="1" ht="13.5" customHeight="1"/>
    <row r="427" s="4" customFormat="1" ht="13.5" customHeight="1"/>
    <row r="428" s="4" customFormat="1" ht="13.5" customHeight="1"/>
    <row r="429" s="4" customFormat="1" ht="13.5" customHeight="1"/>
    <row r="430" s="4" customFormat="1" ht="13.5" customHeight="1"/>
    <row r="431" s="4" customFormat="1" ht="13.5" customHeight="1"/>
    <row r="432" s="4" customFormat="1" ht="13.5" customHeight="1"/>
    <row r="433" s="4" customFormat="1" ht="13.5" customHeight="1"/>
    <row r="434" s="4" customFormat="1" ht="13.5" customHeight="1"/>
    <row r="435" s="4" customFormat="1" ht="13.5" customHeight="1"/>
    <row r="436" s="4" customFormat="1" ht="13.5" customHeight="1"/>
    <row r="437" s="4" customFormat="1" ht="13.5" customHeight="1"/>
    <row r="438" s="4" customFormat="1" ht="13.5" customHeight="1"/>
    <row r="439" s="4" customFormat="1" ht="13.5" customHeight="1"/>
    <row r="440" s="4" customFormat="1" ht="13.5" customHeight="1"/>
    <row r="441" s="4" customFormat="1" ht="13.5" customHeight="1"/>
    <row r="442" s="4" customFormat="1" ht="13.5" customHeight="1"/>
    <row r="443" s="4" customFormat="1" ht="13.5" customHeight="1"/>
    <row r="444" s="4" customFormat="1" ht="13.5" customHeight="1"/>
    <row r="445" s="4" customFormat="1" ht="13.5" customHeight="1"/>
    <row r="446" s="4" customFormat="1" ht="13.5" customHeight="1"/>
    <row r="447" s="4" customFormat="1" ht="13.5" customHeight="1"/>
    <row r="448" s="4" customFormat="1" ht="13.5" customHeight="1"/>
    <row r="449" s="4" customFormat="1" ht="13.5" customHeight="1"/>
    <row r="450" s="4" customFormat="1" ht="13.5" customHeight="1"/>
    <row r="451" s="4" customFormat="1" ht="13.5" customHeight="1"/>
    <row r="452" s="4" customFormat="1" ht="13.5" customHeight="1"/>
    <row r="453" s="4" customFormat="1" ht="13.5" customHeight="1"/>
    <row r="454" s="4" customFormat="1" ht="13.5" customHeight="1"/>
    <row r="455" s="4" customFormat="1" ht="13.5" customHeight="1"/>
    <row r="456" s="4" customFormat="1" ht="13.5" customHeight="1"/>
    <row r="457" s="4" customFormat="1" ht="13.5" customHeight="1"/>
    <row r="458" s="4" customFormat="1" ht="13.5" customHeight="1"/>
    <row r="459" s="4" customFormat="1" ht="13.5" customHeight="1"/>
    <row r="460" s="4" customFormat="1" ht="13.5" customHeight="1"/>
    <row r="461" s="4" customFormat="1" ht="13.5" customHeight="1"/>
    <row r="462" s="4" customFormat="1" ht="13.5" customHeight="1"/>
    <row r="463" s="4" customFormat="1" ht="13.5" customHeight="1"/>
    <row r="464" s="4" customFormat="1" ht="13.5" customHeight="1"/>
    <row r="465" s="4" customFormat="1" ht="13.5" customHeight="1"/>
    <row r="466" s="4" customFormat="1" ht="13.5" customHeight="1"/>
    <row r="467" s="4" customFormat="1" ht="13.5" customHeight="1"/>
    <row r="468" s="4" customFormat="1" ht="13.5" customHeight="1"/>
    <row r="469" s="4" customFormat="1" ht="13.5" customHeight="1"/>
    <row r="470" s="4" customFormat="1" ht="13.5" customHeight="1"/>
    <row r="471" s="4" customFormat="1" ht="13.5" customHeight="1"/>
    <row r="472" s="4" customFormat="1" ht="13.5" customHeight="1"/>
    <row r="473" s="4" customFormat="1" ht="13.5" customHeight="1"/>
    <row r="474" s="4" customFormat="1" ht="13.5" customHeight="1"/>
    <row r="475" s="4" customFormat="1" ht="13.5" customHeight="1"/>
    <row r="476" s="4" customFormat="1" ht="13.5" customHeight="1"/>
    <row r="477" s="4" customFormat="1" ht="13.5" customHeight="1"/>
    <row r="478" s="4" customFormat="1" ht="13.5" customHeight="1"/>
    <row r="479" s="4" customFormat="1" ht="13.5" customHeight="1"/>
    <row r="480" s="4" customFormat="1" ht="13.5" customHeight="1"/>
    <row r="481" s="4" customFormat="1" ht="13.5" customHeight="1"/>
    <row r="482" s="4" customFormat="1" ht="13.5" customHeight="1"/>
    <row r="483" s="4" customFormat="1" ht="13.5" customHeight="1"/>
    <row r="484" s="4" customFormat="1" ht="13.5" customHeight="1"/>
    <row r="485" s="4" customFormat="1" ht="13.5" customHeight="1"/>
    <row r="486" s="4" customFormat="1" ht="13.5" customHeight="1"/>
    <row r="487" s="4" customFormat="1" ht="13.5" customHeight="1"/>
    <row r="488" s="4" customFormat="1" ht="13.5" customHeight="1"/>
    <row r="489" s="4" customFormat="1" ht="13.5" customHeight="1"/>
    <row r="490" s="4" customFormat="1" ht="13.5" customHeight="1"/>
    <row r="491" s="4" customFormat="1" ht="13.5" customHeight="1"/>
    <row r="492" s="4" customFormat="1" ht="13.5" customHeight="1"/>
    <row r="493" s="4" customFormat="1" ht="13.5" customHeight="1"/>
    <row r="494" s="4" customFormat="1" ht="13.5" customHeight="1"/>
    <row r="495" s="4" customFormat="1" ht="13.5" customHeight="1"/>
    <row r="496" s="4" customFormat="1" ht="13.5" customHeight="1"/>
    <row r="497" s="4" customFormat="1" ht="13.5" customHeight="1"/>
    <row r="498" s="4" customFormat="1" ht="13.5" customHeight="1"/>
    <row r="499" s="4" customFormat="1" ht="13.5" customHeight="1"/>
    <row r="500" s="4" customFormat="1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mergeCells count="1">
    <mergeCell ref="E5:I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A1"/>
  <sheetViews>
    <sheetView zoomScale="90" zoomScaleNormal="90" zoomScalePageLayoutView="0" workbookViewId="0" topLeftCell="A1">
      <selection activeCell="A1" sqref="A1"/>
    </sheetView>
  </sheetViews>
  <sheetFormatPr defaultColWidth="6.7109375" defaultRowHeight="12.75"/>
  <cols>
    <col min="1" max="1" width="33.28125" style="4" customWidth="1"/>
    <col min="2" max="20" width="6.7109375" style="4" customWidth="1"/>
    <col min="21" max="23" width="7.8515625" style="4" customWidth="1"/>
    <col min="24" max="16384" width="6.7109375" style="4" customWidth="1"/>
  </cols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HEC Montréal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Gabarit-Réseau.xls</dc:title>
  <dc:subject>Gabarit pour construire des fichiers Excel pour les modèles de réseau</dc:subject>
  <dc:creator>Patrick Veilleux &amp; Nathalie Perrier &amp; Jean Bertrand Gauthier &amp; Roch Ouellet </dc:creator>
  <cp:keywords/>
  <dc:description>Méthodes d'optimisation pour la gestion 
Yves Nobert, Roch Ouellet et Régis Parent
Chenelière, 2008
Gabarit pour construire des fichiers Excel
Modèle de réseau</dc:description>
  <cp:lastModifiedBy>Roch Ouellet</cp:lastModifiedBy>
  <cp:lastPrinted>2008-02-26T16:17:08Z</cp:lastPrinted>
  <dcterms:created xsi:type="dcterms:W3CDTF">2007-04-20T16:37:32Z</dcterms:created>
  <dcterms:modified xsi:type="dcterms:W3CDTF">2013-06-10T18:35:18Z</dcterms:modified>
  <cp:category>Gabarit</cp:category>
  <cp:version/>
  <cp:contentType/>
  <cp:contentStatus/>
</cp:coreProperties>
</file>